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0 สถิติผลการดำเนินงาน\สถิติผลการดำเนินงาน การตั้งจุดตรวจ\"/>
    </mc:Choice>
  </mc:AlternateContent>
  <xr:revisionPtr revIDLastSave="0" documentId="13_ncr:1_{815B5CD3-25DA-4EBE-9A3A-B645E43DC81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จุดตรวจ'!$A$1:$I$13</definedName>
  </definedNames>
  <calcPr calcId="191029"/>
  <extLst>
    <ext uri="GoogleSheetsCustomDataVersion2">
      <go:sheetsCustomData xmlns:go="http://customooxmlschemas.google.com/" r:id="rId5" roundtripDataChecksum="iLj2HhWxm/3HB7xAhtaJUaS/r4lOc6Q0mBJaUugzMok=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<sst xmlns="http://schemas.openxmlformats.org/spreadsheetml/2006/main" count="10" uniqueCount="10">
  <si>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</si>
  <si>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</si>
  <si>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</si>
  <si>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</si>
  <si>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</si>
  <si>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</si>
  <si>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</si>
  <si>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</si>
  <si>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ข้อมูลในการตั้งจุดตรวจ จุดสกัด
ข้อมูล ณ วันที่ 31 มีนาคม 2568</t>
  </si>
  <si>
    <t>สถิติการตั้งจุดตรวจ จุดสกัด 
ประจำปีงบประมาณ พ.ศ. 2568 สถานีตำรวจทางหลวง 1 กองกำกับการ 7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</si>
</sst>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7"/>
      <color theme="1"/>
      <name val="TH Sarabun New"/>
      <family val="2"/>
    </font>
    <font>
      <sz val="11"/>
      <color theme="1"/>
      <name val="TH Sarabun New"/>
      <family val="2"/>
    </font>
    <font>
      <sz val="17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9"/>
  <sheetViews>
    <sheetView tabSelected="1" zoomScale="70" zoomScaleNormal="70" workbookViewId="0">
      <selection activeCell="E4" sqref="E4"/>
    </sheetView>
  </sheetViews>
  <sheetFormatPr defaultColWidth="12.6640625" defaultRowHeight="15" customHeight="1" x14ac:dyDescent="0.6"/>
  <cols>
    <col min="1" max="1" width="11.5" style="4" customWidth="1"/>
    <col min="2" max="2" width="20.9140625" style="4" customWidth="1"/>
    <col min="3" max="3" width="14.6640625" style="4" customWidth="1"/>
    <col min="4" max="4" width="12.5" style="4" customWidth="1"/>
    <col min="5" max="5" width="27.75" style="4" customWidth="1"/>
    <col min="6" max="6" width="21.75" style="4" customWidth="1"/>
    <col min="7" max="7" width="17.1640625" style="4" customWidth="1"/>
    <col min="8" max="25" width="11" style="4" customWidth="1"/>
    <col min="26" max="16384" width="12.6640625" style="4"/>
  </cols>
  <sheetData>
    <row r="1" spans="1:25" ht="68.5" customHeight="1" x14ac:dyDescent="0.85">
      <c r="A1" s="1" t="s">
        <v>9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44.25" customHeight="1" x14ac:dyDescent="0.85">
      <c r="A2" s="5" t="s">
        <v>8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76.5" x14ac:dyDescent="0.8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5.5" x14ac:dyDescent="0.85">
      <c r="A4" s="8">
        <v>243892</v>
      </c>
      <c r="B4" s="9">
        <v>10</v>
      </c>
      <c r="C4" s="9">
        <v>225</v>
      </c>
      <c r="D4" s="9">
        <v>30</v>
      </c>
      <c r="E4" s="9">
        <v>30</v>
      </c>
      <c r="F4" s="9">
        <v>195</v>
      </c>
      <c r="G4" s="9">
        <v>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5.5" x14ac:dyDescent="0.85">
      <c r="A5" s="10">
        <v>243923</v>
      </c>
      <c r="B5" s="11">
        <v>8</v>
      </c>
      <c r="C5" s="11">
        <v>305</v>
      </c>
      <c r="D5" s="11">
        <v>100</v>
      </c>
      <c r="E5" s="11">
        <v>100</v>
      </c>
      <c r="F5" s="11">
        <v>205</v>
      </c>
      <c r="G5" s="11">
        <v>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25.5" x14ac:dyDescent="0.85">
      <c r="A6" s="10">
        <v>243953</v>
      </c>
      <c r="B6" s="11">
        <v>10</v>
      </c>
      <c r="C6" s="11">
        <v>447</v>
      </c>
      <c r="D6" s="11">
        <v>162</v>
      </c>
      <c r="E6" s="11">
        <v>161</v>
      </c>
      <c r="F6" s="11">
        <v>285</v>
      </c>
      <c r="G6" s="11">
        <v>1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5.5" x14ac:dyDescent="0.85">
      <c r="A7" s="10">
        <v>243984</v>
      </c>
      <c r="B7" s="11">
        <v>10</v>
      </c>
      <c r="C7" s="11">
        <v>360</v>
      </c>
      <c r="D7" s="11">
        <v>68</v>
      </c>
      <c r="E7" s="11">
        <v>52</v>
      </c>
      <c r="F7" s="11">
        <v>292</v>
      </c>
      <c r="G7" s="11">
        <v>16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25.5" x14ac:dyDescent="0.85">
      <c r="A8" s="10">
        <v>244015</v>
      </c>
      <c r="B8" s="11">
        <v>1</v>
      </c>
      <c r="C8" s="11">
        <v>35</v>
      </c>
      <c r="D8" s="11">
        <v>7</v>
      </c>
      <c r="E8" s="11">
        <v>7</v>
      </c>
      <c r="F8" s="11">
        <v>29</v>
      </c>
      <c r="G8" s="11">
        <v>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5.5" x14ac:dyDescent="0.85">
      <c r="A9" s="12">
        <v>244044</v>
      </c>
      <c r="B9" s="13">
        <v>3</v>
      </c>
      <c r="C9" s="13">
        <v>116</v>
      </c>
      <c r="D9" s="13">
        <v>36</v>
      </c>
      <c r="E9" s="13">
        <v>36</v>
      </c>
      <c r="F9" s="13">
        <v>80</v>
      </c>
      <c r="G9" s="13">
        <v>0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9.5" customHeight="1" x14ac:dyDescent="0.85">
      <c r="A10" s="6" t="s">
        <v>7</v>
      </c>
      <c r="B10" s="6">
        <f t="shared" ref="B10:G10" si="0">SUM(B4:B9)</f>
        <v>42</v>
      </c>
      <c r="C10" s="6">
        <f t="shared" si="0"/>
        <v>1488</v>
      </c>
      <c r="D10" s="6">
        <f t="shared" si="0"/>
        <v>403</v>
      </c>
      <c r="E10" s="6">
        <f t="shared" si="0"/>
        <v>386</v>
      </c>
      <c r="F10" s="6">
        <f t="shared" si="0"/>
        <v>1086</v>
      </c>
      <c r="G10" s="6">
        <f t="shared" si="0"/>
        <v>17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25.5" x14ac:dyDescent="0.85">
      <c r="A11" s="1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25.5" x14ac:dyDescent="0.8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25.5" x14ac:dyDescent="0.8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25.5" x14ac:dyDescent="0.8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25.5" x14ac:dyDescent="0.8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4.25" customHeight="1" x14ac:dyDescent="0.8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4.25" customHeight="1" x14ac:dyDescent="0.8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33" customHeight="1" x14ac:dyDescent="0.8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4.25" customHeight="1" x14ac:dyDescent="0.8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4.25" customHeight="1" x14ac:dyDescent="0.8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4.25" customHeight="1" x14ac:dyDescent="0.8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4.25" customHeight="1" x14ac:dyDescent="0.8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4.25" customHeight="1" x14ac:dyDescent="0.8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4.25" customHeight="1" x14ac:dyDescent="0.8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4.25" customHeight="1" x14ac:dyDescent="0.8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4.25" customHeight="1" x14ac:dyDescent="0.8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4.25" customHeight="1" x14ac:dyDescent="0.8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4.25" customHeight="1" x14ac:dyDescent="0.8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4.25" customHeight="1" x14ac:dyDescent="0.8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4.25" customHeight="1" x14ac:dyDescent="0.8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4.25" customHeight="1" x14ac:dyDescent="0.8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4.25" customHeight="1" x14ac:dyDescent="0.8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4.25" customHeight="1" x14ac:dyDescent="0.8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4.25" customHeight="1" x14ac:dyDescent="0.8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4.25" customHeight="1" x14ac:dyDescent="0.8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4.25" customHeight="1" x14ac:dyDescent="0.8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4.25" customHeight="1" x14ac:dyDescent="0.8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4.25" customHeight="1" x14ac:dyDescent="0.8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4.25" customHeight="1" x14ac:dyDescent="0.8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4.25" customHeight="1" x14ac:dyDescent="0.8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4.25" customHeight="1" x14ac:dyDescent="0.8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4.25" customHeight="1" x14ac:dyDescent="0.8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4.25" customHeight="1" x14ac:dyDescent="0.8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4.25" customHeight="1" x14ac:dyDescent="0.8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4.25" customHeight="1" x14ac:dyDescent="0.8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4.25" customHeight="1" x14ac:dyDescent="0.8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4.25" customHeight="1" x14ac:dyDescent="0.8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4.25" customHeight="1" x14ac:dyDescent="0.8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4.25" customHeight="1" x14ac:dyDescent="0.8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4.25" customHeight="1" x14ac:dyDescent="0.8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4.25" customHeight="1" x14ac:dyDescent="0.8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4.25" customHeight="1" x14ac:dyDescent="0.8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4.25" customHeight="1" x14ac:dyDescent="0.8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4.25" customHeight="1" x14ac:dyDescent="0.8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4.25" customHeight="1" x14ac:dyDescent="0.8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4.25" customHeight="1" x14ac:dyDescent="0.8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4.25" customHeight="1" x14ac:dyDescent="0.8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4.25" customHeight="1" x14ac:dyDescent="0.8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4.25" customHeight="1" x14ac:dyDescent="0.8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25" customHeight="1" x14ac:dyDescent="0.8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4.25" customHeight="1" x14ac:dyDescent="0.8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4.25" customHeight="1" x14ac:dyDescent="0.8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4.25" customHeight="1" x14ac:dyDescent="0.8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4.25" customHeight="1" x14ac:dyDescent="0.8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4.25" customHeight="1" x14ac:dyDescent="0.8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4.25" customHeight="1" x14ac:dyDescent="0.8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4.25" customHeight="1" x14ac:dyDescent="0.8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4.25" customHeight="1" x14ac:dyDescent="0.8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4.25" customHeight="1" x14ac:dyDescent="0.8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4.25" customHeight="1" x14ac:dyDescent="0.8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4.25" customHeight="1" x14ac:dyDescent="0.8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4.25" customHeight="1" x14ac:dyDescent="0.8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4.25" customHeight="1" x14ac:dyDescent="0.8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4.25" customHeight="1" x14ac:dyDescent="0.8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4.25" customHeight="1" x14ac:dyDescent="0.8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4.25" customHeight="1" x14ac:dyDescent="0.8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4.25" customHeight="1" x14ac:dyDescent="0.8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4.25" customHeight="1" x14ac:dyDescent="0.8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4.25" customHeight="1" x14ac:dyDescent="0.8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4.25" customHeight="1" x14ac:dyDescent="0.8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4.25" customHeight="1" x14ac:dyDescent="0.8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4.25" customHeight="1" x14ac:dyDescent="0.8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4.25" customHeight="1" x14ac:dyDescent="0.8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4.25" customHeight="1" x14ac:dyDescent="0.8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4.25" customHeight="1" x14ac:dyDescent="0.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4.25" customHeight="1" x14ac:dyDescent="0.8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4.25" customHeight="1" x14ac:dyDescent="0.8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4.25" customHeight="1" x14ac:dyDescent="0.8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4.25" customHeight="1" x14ac:dyDescent="0.8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4.25" customHeight="1" x14ac:dyDescent="0.8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4.25" customHeight="1" x14ac:dyDescent="0.8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4.25" customHeight="1" x14ac:dyDescent="0.8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4.25" customHeight="1" x14ac:dyDescent="0.8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4.25" customHeight="1" x14ac:dyDescent="0.8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4.25" customHeight="1" x14ac:dyDescent="0.8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4.25" customHeight="1" x14ac:dyDescent="0.8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4.25" customHeight="1" x14ac:dyDescent="0.8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4.25" customHeight="1" x14ac:dyDescent="0.8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4.25" customHeight="1" x14ac:dyDescent="0.8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4.25" customHeight="1" x14ac:dyDescent="0.8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4.25" customHeight="1" x14ac:dyDescent="0.8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4.25" customHeight="1" x14ac:dyDescent="0.8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4.25" customHeight="1" x14ac:dyDescent="0.8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4.25" customHeight="1" x14ac:dyDescent="0.8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4.25" customHeight="1" x14ac:dyDescent="0.8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4.25" customHeight="1" x14ac:dyDescent="0.8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4.25" customHeight="1" x14ac:dyDescent="0.8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4.25" customHeight="1" x14ac:dyDescent="0.8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4.25" customHeight="1" x14ac:dyDescent="0.8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4.25" customHeight="1" x14ac:dyDescent="0.8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4.25" customHeight="1" x14ac:dyDescent="0.8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4.25" customHeight="1" x14ac:dyDescent="0.8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4.25" customHeight="1" x14ac:dyDescent="0.8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4.25" customHeight="1" x14ac:dyDescent="0.8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4.25" customHeight="1" x14ac:dyDescent="0.8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4.25" customHeight="1" x14ac:dyDescent="0.8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4.25" customHeight="1" x14ac:dyDescent="0.8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4.25" customHeight="1" x14ac:dyDescent="0.8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4.25" customHeight="1" x14ac:dyDescent="0.8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4.25" customHeight="1" x14ac:dyDescent="0.8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4.25" customHeight="1" x14ac:dyDescent="0.8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4.25" customHeight="1" x14ac:dyDescent="0.8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4.25" customHeight="1" x14ac:dyDescent="0.8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4.25" customHeight="1" x14ac:dyDescent="0.8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4.25" customHeight="1" x14ac:dyDescent="0.8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4.25" customHeight="1" x14ac:dyDescent="0.8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4.25" customHeight="1" x14ac:dyDescent="0.8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4.25" customHeight="1" x14ac:dyDescent="0.8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4.25" customHeight="1" x14ac:dyDescent="0.8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4.25" customHeight="1" x14ac:dyDescent="0.8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4.25" customHeight="1" x14ac:dyDescent="0.8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4.25" customHeight="1" x14ac:dyDescent="0.8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4.25" customHeight="1" x14ac:dyDescent="0.8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4.25" customHeight="1" x14ac:dyDescent="0.8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4.25" customHeight="1" x14ac:dyDescent="0.8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4.25" customHeight="1" x14ac:dyDescent="0.8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4.25" customHeight="1" x14ac:dyDescent="0.8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4.25" customHeight="1" x14ac:dyDescent="0.8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4.25" customHeight="1" x14ac:dyDescent="0.8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4.25" customHeight="1" x14ac:dyDescent="0.8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4.25" customHeight="1" x14ac:dyDescent="0.8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4.25" customHeight="1" x14ac:dyDescent="0.8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4.25" customHeight="1" x14ac:dyDescent="0.8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4.25" customHeight="1" x14ac:dyDescent="0.8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4.25" customHeight="1" x14ac:dyDescent="0.8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4.25" customHeight="1" x14ac:dyDescent="0.8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4.25" customHeight="1" x14ac:dyDescent="0.8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4.25" customHeight="1" x14ac:dyDescent="0.8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4.25" customHeight="1" x14ac:dyDescent="0.8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4.25" customHeight="1" x14ac:dyDescent="0.8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4.25" customHeight="1" x14ac:dyDescent="0.8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4.25" customHeight="1" x14ac:dyDescent="0.8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4.25" customHeight="1" x14ac:dyDescent="0.8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4.25" customHeight="1" x14ac:dyDescent="0.8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4.25" customHeight="1" x14ac:dyDescent="0.8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4.25" customHeight="1" x14ac:dyDescent="0.8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4.25" customHeight="1" x14ac:dyDescent="0.8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4.25" customHeight="1" x14ac:dyDescent="0.8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4.25" customHeight="1" x14ac:dyDescent="0.8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4.25" customHeight="1" x14ac:dyDescent="0.8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4.25" customHeight="1" x14ac:dyDescent="0.8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4.25" customHeight="1" x14ac:dyDescent="0.8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4.25" customHeight="1" x14ac:dyDescent="0.8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4.25" customHeight="1" x14ac:dyDescent="0.8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4.25" customHeight="1" x14ac:dyDescent="0.8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4.25" customHeight="1" x14ac:dyDescent="0.8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4.25" customHeight="1" x14ac:dyDescent="0.8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4.25" customHeight="1" x14ac:dyDescent="0.8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4.25" customHeight="1" x14ac:dyDescent="0.8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4.25" customHeight="1" x14ac:dyDescent="0.8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4.25" customHeight="1" x14ac:dyDescent="0.8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4.25" customHeight="1" x14ac:dyDescent="0.8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4.25" customHeight="1" x14ac:dyDescent="0.8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4.25" customHeight="1" x14ac:dyDescent="0.8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4.25" customHeight="1" x14ac:dyDescent="0.8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4.25" customHeight="1" x14ac:dyDescent="0.8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4.25" customHeight="1" x14ac:dyDescent="0.8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4.25" customHeight="1" x14ac:dyDescent="0.8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4.25" customHeight="1" x14ac:dyDescent="0.8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4.25" customHeight="1" x14ac:dyDescent="0.8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4.25" customHeight="1" x14ac:dyDescent="0.8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4.25" customHeight="1" x14ac:dyDescent="0.8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4.25" customHeight="1" x14ac:dyDescent="0.8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4.25" customHeight="1" x14ac:dyDescent="0.8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4.25" customHeight="1" x14ac:dyDescent="0.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4.25" customHeight="1" x14ac:dyDescent="0.8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4.25" customHeight="1" x14ac:dyDescent="0.8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4.25" customHeight="1" x14ac:dyDescent="0.8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4.25" customHeight="1" x14ac:dyDescent="0.8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4.25" customHeight="1" x14ac:dyDescent="0.8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4.25" customHeight="1" x14ac:dyDescent="0.8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4.25" customHeight="1" x14ac:dyDescent="0.8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4.25" customHeight="1" x14ac:dyDescent="0.8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4.25" customHeight="1" x14ac:dyDescent="0.8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4.25" customHeight="1" x14ac:dyDescent="0.8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4.25" customHeight="1" x14ac:dyDescent="0.8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4.25" customHeight="1" x14ac:dyDescent="0.8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4.25" customHeight="1" x14ac:dyDescent="0.8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4.25" customHeight="1" x14ac:dyDescent="0.8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4.25" customHeight="1" x14ac:dyDescent="0.8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4.25" customHeight="1" x14ac:dyDescent="0.8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4.25" customHeight="1" x14ac:dyDescent="0.8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4.25" customHeight="1" x14ac:dyDescent="0.8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4.25" customHeight="1" x14ac:dyDescent="0.8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4.25" customHeight="1" x14ac:dyDescent="0.8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4.25" customHeight="1" x14ac:dyDescent="0.8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4.25" customHeight="1" x14ac:dyDescent="0.8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4.25" customHeight="1" x14ac:dyDescent="0.8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4.25" customHeight="1" x14ac:dyDescent="0.8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4.25" customHeight="1" x14ac:dyDescent="0.8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4.25" customHeight="1" x14ac:dyDescent="0.8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4.25" customHeight="1" x14ac:dyDescent="0.8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4.25" customHeight="1" x14ac:dyDescent="0.8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4.25" customHeight="1" x14ac:dyDescent="0.8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4.25" customHeight="1" x14ac:dyDescent="0.8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4.25" customHeight="1" x14ac:dyDescent="0.8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4.25" customHeight="1" x14ac:dyDescent="0.8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4.25" customHeight="1" x14ac:dyDescent="0.8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4.25" customHeight="1" x14ac:dyDescent="0.8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8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8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8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8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8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8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8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8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8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8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8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8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8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8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8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8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8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8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8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8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8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8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8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8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8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8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8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8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8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8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8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8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8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8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8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8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8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8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8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8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8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8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8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8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8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8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8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8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8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8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8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8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8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8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8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8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8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8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8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8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8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8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8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8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8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8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8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8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8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8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8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8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8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8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8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8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8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8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8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8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8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8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8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8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8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8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8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8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8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8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8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8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8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8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8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8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8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8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8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8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8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8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8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8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8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8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8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8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8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8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8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8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8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8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8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8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8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8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8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8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8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8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8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8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8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8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8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8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8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8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8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8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8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8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8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8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8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8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8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8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8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8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8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8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8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8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8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8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8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8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8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8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8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8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8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8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8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8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8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8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8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8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8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8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8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8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8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8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8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8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8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8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8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8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8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8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8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8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8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8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8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8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8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8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8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8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8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8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8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8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8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8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8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8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8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8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8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8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8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8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8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8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8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8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8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8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8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8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8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8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8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8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8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8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8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8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8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8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8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8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8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8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8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8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8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8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8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8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8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8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8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8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8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8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8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8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8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8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8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8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8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8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8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8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8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8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8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8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8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8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8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8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8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8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8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8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8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8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8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8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8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8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8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8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8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8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8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8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8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8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8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8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8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8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8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8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8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8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8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8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8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8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8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8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8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8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8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8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8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8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8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8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8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8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8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8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8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8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8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8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8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8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8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8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8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8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8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8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8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8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8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8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8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8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8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8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8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8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8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8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8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8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8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8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8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8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8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8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8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8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8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8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8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8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8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8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8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8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8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8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8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8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8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8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8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8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8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8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8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8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8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8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8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8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8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8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8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8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8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8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8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8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8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8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8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8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8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8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8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8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8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8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8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8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8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8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8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8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8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8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8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8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8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8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8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8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8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8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8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8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8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8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8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8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8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8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8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8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8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8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8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8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8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8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8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8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8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8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8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8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8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8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8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8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8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8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8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8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8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8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8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8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8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8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8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8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8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8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8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8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8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8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8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8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8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8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8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8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8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8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8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8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8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8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8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8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8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8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8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8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8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8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8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8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8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8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8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8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8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8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8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8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8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8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8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8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8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8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8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8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8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8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8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8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8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8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8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8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8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8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8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8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8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8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8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8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8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8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8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8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8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8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8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8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8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8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8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8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8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8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8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8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8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8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8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8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8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8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8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8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8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8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8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8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8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8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8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8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8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8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8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8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8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8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8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8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8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8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8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8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8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8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8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8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8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8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8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8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8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8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8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8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8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8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8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8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8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8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8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8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8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8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8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8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8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8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8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8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8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8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8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8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8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8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8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8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8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8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8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8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8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8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8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8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8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8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8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8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8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8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8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8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8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8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8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8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8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8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8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8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8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8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8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8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8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8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8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8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8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8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8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8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8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8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8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8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8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8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8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8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8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8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8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8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8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8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8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8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8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8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8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8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8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8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8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8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8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8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8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8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8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8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8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8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8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8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8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8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8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8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8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8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8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8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8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8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8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8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8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8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8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8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8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8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8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8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8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8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8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8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8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8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8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8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8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8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8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8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8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8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8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8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8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8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8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8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8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8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8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8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8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8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8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8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8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8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8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8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8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8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8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8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8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8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8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8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8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8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8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8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8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8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8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8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8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8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8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8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8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8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8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8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8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8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8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8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8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8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8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8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8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8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8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8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8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8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8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8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8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8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8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8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8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8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8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8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8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8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8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8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8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8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8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8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8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8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8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8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8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8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8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8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8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8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8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8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 x14ac:dyDescent="0.8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 x14ac:dyDescent="0.8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 x14ac:dyDescent="0.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 x14ac:dyDescent="0.8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 x14ac:dyDescent="0.8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 x14ac:dyDescent="0.8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 x14ac:dyDescent="0.8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.75" customHeight="1" x14ac:dyDescent="0.8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.75" customHeight="1" x14ac:dyDescent="0.8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.75" customHeight="1" x14ac:dyDescent="0.8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.75" customHeight="1" x14ac:dyDescent="0.8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5.75" customHeight="1" x14ac:dyDescent="0.8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5.75" customHeight="1" x14ac:dyDescent="0.8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5.75" customHeight="1" x14ac:dyDescent="0.8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5.75" customHeight="1" x14ac:dyDescent="0.8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5.75" customHeight="1" x14ac:dyDescent="0.8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5.75" customHeight="1" x14ac:dyDescent="0.8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</sheetData>
  <mergeCells count="2">
    <mergeCell ref="A1:G1"/>
    <mergeCell ref="A2:G2"/>
  </mergeCells>
  <pageMargins left="0.7" right="0.7" top="0.75" bottom="0.75" header="0" footer="0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2025-04-13T11:51:55Z</cp:lastPrinted>
  <dcterms:created xsi:type="dcterms:W3CDTF">2023-03-01T05:04:00Z</dcterms:created>
  <dcterms:modified xsi:type="dcterms:W3CDTF">2025-04-13T11:52:00Z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E7496FB558CE4BEC980BCAC6D0751D81_13</vt:lpwstr>
  </property>
  <property fmtid="{D5CDD505-2E9C-101B-9397-08002B2CF9AE}" pid="3" name="KSOProductBuildVer">
    <vt:lpwstr>1033-12.2.0.20326</vt:lpwstr>
  </property>
</Properties>
</file>